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amshin\Music\UMBKS\contoh_soal\"/>
    </mc:Choice>
  </mc:AlternateContent>
  <bookViews>
    <workbookView xWindow="0" yWindow="0" windowWidth="28800" windowHeight="12435"/>
  </bookViews>
  <sheets>
    <sheet name="data" sheetId="1" r:id="rId1"/>
  </sheets>
  <calcPr calcId="124519"/>
</workbook>
</file>

<file path=xl/sharedStrings.xml><?xml version="1.0" encoding="utf-8"?>
<sst xmlns="http://schemas.openxmlformats.org/spreadsheetml/2006/main" count="153" uniqueCount="130">
  <si>
    <t>bobot</t>
  </si>
  <si>
    <t>soal</t>
  </si>
  <si>
    <t>opsi_a</t>
  </si>
  <si>
    <t>opsi_b</t>
  </si>
  <si>
    <t>opsi_c</t>
  </si>
  <si>
    <t>opsi_d</t>
  </si>
  <si>
    <t>opsi_e</t>
  </si>
  <si>
    <t>jawaban</t>
  </si>
  <si>
    <t>A</t>
  </si>
  <si>
    <t>B</t>
  </si>
  <si>
    <t>C</t>
  </si>
  <si>
    <t>D</t>
  </si>
  <si>
    <t>E</t>
  </si>
  <si>
    <t>Berikut tingkatan organisasi kehidupan dari yang terkecil sampai terbesar....</t>
  </si>
  <si>
    <t>sel-jaringan-organ-sistem organ-individu</t>
  </si>
  <si>
    <t>individu-seistem organ-organ-jaringan sel</t>
  </si>
  <si>
    <t>sel-organ-jaringan-sistem organ-individu</t>
  </si>
  <si>
    <t>jaringan-sel-organ-sistem organ-individu</t>
  </si>
  <si>
    <t>organ-sistem organ-sel-jaringan sel-individu</t>
  </si>
  <si>
    <t>jaringan</t>
  </si>
  <si>
    <t>sistem organ</t>
  </si>
  <si>
    <t>organ</t>
  </si>
  <si>
    <t>sel</t>
  </si>
  <si>
    <t>individu</t>
  </si>
  <si>
    <t>Suatu cara yang ditempuh oleh ilmuwan untuk memecahkan masalah yang dihadapi, atau suatu cara memperoleh pengetahuan melalui percobaan merupakan pengertian dari?</t>
  </si>
  <si>
    <t>makalah</t>
  </si>
  <si>
    <t>metode ilmiah</t>
  </si>
  <si>
    <t>observasi</t>
  </si>
  <si>
    <t>laporan praktikum</t>
  </si>
  <si>
    <t>karya ilmiah</t>
  </si>
  <si>
    <t>ekologi</t>
  </si>
  <si>
    <t>bioteknologi</t>
  </si>
  <si>
    <t>morfologi</t>
  </si>
  <si>
    <t>kulinari</t>
  </si>
  <si>
    <t>ilmu gizi</t>
  </si>
  <si>
    <t>Anoa, babi rusa, dan tarsius adalah contoh hewan yang berasal dari tipe …..</t>
  </si>
  <si>
    <t>Peralihan</t>
  </si>
  <si>
    <t>Australia</t>
  </si>
  <si>
    <t>Timur</t>
  </si>
  <si>
    <t>Oriental</t>
  </si>
  <si>
    <t>Asia</t>
  </si>
  <si>
    <t>Gen</t>
  </si>
  <si>
    <t>Family</t>
  </si>
  <si>
    <t>Jenis</t>
  </si>
  <si>
    <t>Habitat</t>
  </si>
  <si>
    <t>Genus</t>
  </si>
  <si>
    <r>
      <t xml:space="preserve">Setelah mendeterminasi dua jenis tanaman seorang siswa menemukan dua spesies tanaman tersebut yaitu </t>
    </r>
    <r>
      <rPr>
        <i/>
        <sz val="11"/>
        <color theme="1"/>
        <rFont val="Calibri"/>
        <family val="2"/>
        <scheme val="minor"/>
      </rPr>
      <t>Hibiscus rosasinensis</t>
    </r>
    <r>
      <rPr>
        <sz val="11"/>
        <color theme="1"/>
        <rFont val="Calibri"/>
        <family val="2"/>
        <charset val="1"/>
        <scheme val="minor"/>
      </rPr>
      <t xml:space="preserve"> dan </t>
    </r>
    <r>
      <rPr>
        <i/>
        <sz val="11"/>
        <color theme="1"/>
        <rFont val="Calibri"/>
        <family val="2"/>
        <scheme val="minor"/>
      </rPr>
      <t>Hibiscus tiliaceus</t>
    </r>
    <r>
      <rPr>
        <sz val="11"/>
        <color theme="1"/>
        <rFont val="Calibri"/>
        <family val="2"/>
        <charset val="1"/>
        <scheme val="minor"/>
      </rPr>
      <t>. Berdasarkan nama tersebut dapat disimpulkan bahwa tanaman tersebut adalah...</t>
    </r>
  </si>
  <si>
    <t>Spesies sama, genus berbeda</t>
  </si>
  <si>
    <t>Genus berbeda, familia berbeda</t>
  </si>
  <si>
    <t>Familia sama, genus berbeda</t>
  </si>
  <si>
    <t>Genus sama, spesies berbeda</t>
  </si>
  <si>
    <t>Genus berbeda, famili sama</t>
  </si>
  <si>
    <t>Yang mencirikan bahwa ekosistem di Indonesia bagian barat adalah setipe dengan ekosistem di Asia (Oriental) adalah...</t>
  </si>
  <si>
    <t>Terdapat berbagai jenis burung yang sangat indah bulunya</t>
  </si>
  <si>
    <t>Memiliki berbagai jenis binatang biawak</t>
  </si>
  <si>
    <t>Memiliki banyak macam ikan, baik ikan laut maupun ikan air tawar</t>
  </si>
  <si>
    <t>Memiliki banyak jenis hewan yang sangat langka di dunia</t>
  </si>
  <si>
    <t>Dijumpai berbagai jenis kera yang bertubuh besar</t>
  </si>
  <si>
    <t>Cabang ilmu Biologi yang mempelajari tentang virus adalah....</t>
  </si>
  <si>
    <t>Anatomi virus</t>
  </si>
  <si>
    <t>Virology</t>
  </si>
  <si>
    <t>Serologi</t>
  </si>
  <si>
    <t>Morfologi virus</t>
  </si>
  <si>
    <t>Struktur Virus</t>
  </si>
  <si>
    <t>Asam nukleat pada virus diselubungi oleh kapsid yang disebut....</t>
  </si>
  <si>
    <t>DNA atau RNA</t>
  </si>
  <si>
    <t>Selubung membran</t>
  </si>
  <si>
    <t>Kapsomer</t>
  </si>
  <si>
    <t>Nukleokapsid</t>
  </si>
  <si>
    <t>Kapsokapsid</t>
  </si>
  <si>
    <t>Pada bakteriofag, kaki serabutnya merupakan perpanjangan ekor yang berfungsi untuk …. nukleat pada virus diselubungi oleh kapsid yang disebut....</t>
  </si>
  <si>
    <t>Menancapkan diri ke bakteri</t>
  </si>
  <si>
    <t>Bergeraknya bakteri</t>
  </si>
  <si>
    <t>Reproduksi virus</t>
  </si>
  <si>
    <t>Menancapkan diri ke berbagai substrat</t>
  </si>
  <si>
    <t>Bergeraknya virus</t>
  </si>
  <si>
    <t>Setelah dinding sel terhidrolis (rusak) maka DNA fag masuk ke dalam sel bakteri disebut fase......</t>
  </si>
  <si>
    <t>Fase penetrasi</t>
  </si>
  <si>
    <t>Fase perakitan</t>
  </si>
  <si>
    <t>Fase replikasi dan sintesis</t>
  </si>
  <si>
    <t>Fase absorpsi</t>
  </si>
  <si>
    <t>Fase pembebasan</t>
  </si>
  <si>
    <t>Wendell Stanley</t>
  </si>
  <si>
    <t>Antony van Leewenhoek</t>
  </si>
  <si>
    <t>Adolf mayer</t>
  </si>
  <si>
    <t>Martinus Beijerinck</t>
  </si>
  <si>
    <t>Dmitri Ivanovski</t>
  </si>
  <si>
    <t>Virus korona yang sedang melanda bumi memiliki nama resmi....</t>
  </si>
  <si>
    <t>Corona Virus Disease 2019</t>
  </si>
  <si>
    <t>Corona Virus Droplet 2019</t>
  </si>
  <si>
    <t>Corona Virus Double 2019</t>
  </si>
  <si>
    <t>Corona Virus Doublet 2019</t>
  </si>
  <si>
    <t>Corona Virus Desert 2019</t>
  </si>
  <si>
    <t>Virus mempunyai ciri-ciri yang khusus. Berikut yang bukan merupakan ciri-ciri virus adalah....</t>
  </si>
  <si>
    <t>Ukuran 20-300 nm</t>
  </si>
  <si>
    <t>Seluler</t>
  </si>
  <si>
    <t>Materi genetik DNA/RNA</t>
  </si>
  <si>
    <t>Peralihan benda hidup dan mati</t>
  </si>
  <si>
    <t>Dapat dikristalkan</t>
  </si>
  <si>
    <t>Hipotesa adalah pernyataan berikut ini, kecuali....</t>
  </si>
  <si>
    <t>Dugaan sementara</t>
  </si>
  <si>
    <t>Hipotesa pasti benar</t>
  </si>
  <si>
    <t>Perlu diuji kebenarannya</t>
  </si>
  <si>
    <t>Hipotesa di dasari teori</t>
  </si>
  <si>
    <t>Dugaan yang perlu dibuktikan kebenarannya</t>
  </si>
  <si>
    <t>Ekosistem</t>
  </si>
  <si>
    <t>Famili</t>
  </si>
  <si>
    <t>Hewan yang merupakan jenis langka dan khas yang hidup di hutan yang terdapat di pulau Sulawesi yaitu.....</t>
  </si>
  <si>
    <t>Burung cendrawasih dan maleo</t>
  </si>
  <si>
    <t>Babi rusa dan komodo</t>
  </si>
  <si>
    <t>Burung maleo dan babi rusa</t>
  </si>
  <si>
    <t>Orang utan dan mawas</t>
  </si>
  <si>
    <t>Babi rusa dan orang utan</t>
  </si>
  <si>
    <t>Berikut ini perbedaan antara Litik dan Lisogenik, yaitu terletak pada ...</t>
  </si>
  <si>
    <t>Materi DNA virus akan menempel pada DNA sel inang saat vase Lisogenik</t>
  </si>
  <si>
    <t>DNA Virus akan melebur pada DNA sel inang fase lisogenik</t>
  </si>
  <si>
    <t>Daya tahan sel inang akan menurun pada fase Lisogenik</t>
  </si>
  <si>
    <t>DNA mendekat pada DNA sel inang saat fase litik</t>
  </si>
  <si>
    <t>Sel inang tidak melebur pada saat fase Litik</t>
  </si>
  <si>
    <t>Dibawah ini jenis penyakit yang disebabkan oleh virus adalah...</t>
  </si>
  <si>
    <t>Tifus, AIDS, Influenza, Kolera, dan Cacar</t>
  </si>
  <si>
    <t>Influenza,demam berdarah, polio, AIDS, dan cacar</t>
  </si>
  <si>
    <t>Influenza, tifus, polio, AIDS, dan cacar</t>
  </si>
  <si>
    <t>Demam Berdarah, cacar, kolera, polio, dan tifus</t>
  </si>
  <si>
    <t>Influenza, tifus, polio, kolera, dan cacar</t>
  </si>
  <si>
    <t>Seorang ilmuan bernama… menyimpulkan bahwa partikel yang yang menyerang tembakau tersebut sangat kecil dan hanya dapat hidup pada makhluk hidup yang diserangnya. Akan tetapi teori ini belum berhasil menemukan struktur dan jenis partikel ini.</t>
  </si>
  <si>
    <t>NOMOR_2 Gambar berikut ini merupakan tingkatan organisasi yang disebut....</t>
  </si>
  <si>
    <t>NOMOR_4 Untuk mempelajari produk-produk diatas diperlukan cabang ilmu biologi yaitu ...</t>
  </si>
  <si>
    <t>NOMOR_6 Amati gambar dibawah ini! Kelompok buah-buahan diatas termasuk keanekaragaman hayati tingkat....</t>
  </si>
  <si>
    <t>NOMOR_17 Amati gambar berikut! Kelompok hewan diatas termasuk keanekaragaman hayati tingkat....</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</si>
</sst>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1"/>
      <scheme val="minor"/>
    </font>
    <font>
      <b/>
      <i/>
      <sz val="11"/>
      <color theme="0"/>
      <name val="Calibri"/>
      <family val="2"/>
      <scheme val="minor"/>
    </font>
    <font>
      <i/>
      <sz val="11"/>
      <color theme="1"/>
      <name val="Calibri"/>
      <family val="2"/>
      <scheme val="minor"/>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applyAlignment="1">
      <alignment horizontal="center"/>
    </xf>
    <xf numFmtId="0" fontId="0" fillId="0" borderId="0" xfId="0"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
  <sheetViews>
    <sheetView tabSelected="1" topLeftCell="A2" zoomScale="90" zoomScaleNormal="90" workbookViewId="0">
      <pane ySplit="1" topLeftCell="A3" activePane="bottomLeft" state="frozenSplit"/>
      <selection activeCell="A2" sqref="A2"/>
      <selection pane="bottomLeft" activeCell="C4" sqref="C4"/>
    </sheetView>
  </sheetViews>
  <sheetFormatPr defaultColWidth="0" defaultRowHeight="15" zeroHeight="1" x14ac:dyDescent="0.25"/>
  <cols>
    <col min="1" max="1" width="6.7109375" customWidth="1"/>
    <col min="2" max="2" width="61.5703125" customWidth="1"/>
    <col min="3" max="7" width="22.140625" customWidth="1"/>
    <col min="8" max="8" width="8.140625" customWidth="1"/>
    <col min="9" max="15" width="0" hidden="1" customWidth="1"/>
    <col min="16" max="16384" width="9.140625" hidden="1"/>
  </cols>
  <sheetData>
    <row r="1" spans="1:15" hidden="1" x14ac:dyDescent="0.25">
      <c r="K1" t="s">
        <v>8</v>
      </c>
      <c r="L1" t="s">
        <v>9</v>
      </c>
      <c r="M1" t="s">
        <v>10</v>
      </c>
      <c r="N1" t="s">
        <v>11</v>
      </c>
      <c r="O1" t="s">
        <v>12</v>
      </c>
    </row>
    <row r="2" spans="1:15" x14ac:dyDescent="0.25">
      <c r="A2" s="1" t="s">
        <v>0</v>
      </c>
      <c r="B2" s="1" t="s">
        <v>1</v>
      </c>
      <c r="C2" s="1" t="s">
        <v>2</v>
      </c>
      <c r="D2" s="1" t="s">
        <v>3</v>
      </c>
      <c r="E2" s="1" t="s">
        <v>4</v>
      </c>
      <c r="F2" s="1" t="s">
        <v>5</v>
      </c>
      <c r="G2" s="1" t="s">
        <v>6</v>
      </c>
      <c r="H2" s="1" t="s">
        <v>7</v>
      </c>
    </row>
    <row r="3" spans="1:15" ht="30" x14ac:dyDescent="0.25">
      <c r="A3" s="2">
        <v>5</v>
      </c>
      <c r="B3" s="2" t="s">
        <v>13</v>
      </c>
      <c r="C3" s="2" t="s">
        <v>14</v>
      </c>
      <c r="D3" s="2" t="s">
        <v>15</v>
      </c>
      <c r="E3" s="2" t="s">
        <v>16</v>
      </c>
      <c r="F3" s="2" t="s">
        <v>17</v>
      </c>
      <c r="G3" s="2" t="s">
        <v>18</v>
      </c>
      <c r="H3" s="2" t="s">
        <v>8</v>
      </c>
    </row>
    <row r="4" spans="1:15" ht="30" x14ac:dyDescent="0.25">
      <c r="A4" s="2">
        <v>5</v>
      </c>
      <c r="B4" s="2" t="s">
        <v>126</v>
      </c>
      <c r="C4" s="2" t="s">
        <v>23</v>
      </c>
      <c r="D4" s="2" t="s">
        <v>19</v>
      </c>
      <c r="E4" s="2" t="s">
        <v>20</v>
      </c>
      <c r="F4" s="2" t="s">
        <v>21</v>
      </c>
      <c r="G4" s="2" t="s">
        <v>22</v>
      </c>
      <c r="H4" s="2" t="s">
        <v>12</v>
      </c>
    </row>
    <row r="5" spans="1:15" ht="45" x14ac:dyDescent="0.25">
      <c r="A5" s="2">
        <v>5</v>
      </c>
      <c r="B5" s="2" t="s">
        <v>24</v>
      </c>
      <c r="C5" s="2" t="s">
        <v>25</v>
      </c>
      <c r="D5" s="2" t="s">
        <v>26</v>
      </c>
      <c r="E5" s="2" t="s">
        <v>27</v>
      </c>
      <c r="F5" s="2" t="s">
        <v>28</v>
      </c>
      <c r="G5" s="2" t="s">
        <v>29</v>
      </c>
      <c r="H5" s="2" t="s">
        <v>9</v>
      </c>
    </row>
    <row r="6" spans="1:15" ht="30" x14ac:dyDescent="0.25">
      <c r="A6" s="2">
        <v>5</v>
      </c>
      <c r="B6" s="2" t="s">
        <v>127</v>
      </c>
      <c r="C6" s="2" t="s">
        <v>30</v>
      </c>
      <c r="D6" s="2" t="s">
        <v>31</v>
      </c>
      <c r="E6" s="2" t="s">
        <v>32</v>
      </c>
      <c r="F6" s="2" t="s">
        <v>33</v>
      </c>
      <c r="G6" s="2" t="s">
        <v>34</v>
      </c>
      <c r="H6" s="2" t="s">
        <v>9</v>
      </c>
    </row>
    <row r="7" spans="1:15" ht="30" x14ac:dyDescent="0.25">
      <c r="A7" s="2">
        <v>5</v>
      </c>
      <c r="B7" s="2" t="s">
        <v>35</v>
      </c>
      <c r="C7" s="2" t="s">
        <v>36</v>
      </c>
      <c r="D7" s="2" t="s">
        <v>37</v>
      </c>
      <c r="E7" s="2" t="s">
        <v>38</v>
      </c>
      <c r="F7" s="2" t="s">
        <v>39</v>
      </c>
      <c r="G7" s="2" t="s">
        <v>40</v>
      </c>
      <c r="H7" s="2" t="s">
        <v>8</v>
      </c>
    </row>
    <row r="8" spans="1:15" ht="30" x14ac:dyDescent="0.25">
      <c r="A8" s="2">
        <v>5</v>
      </c>
      <c r="B8" s="2" t="s">
        <v>128</v>
      </c>
      <c r="C8" s="2" t="s">
        <v>41</v>
      </c>
      <c r="D8" s="2" t="s">
        <v>42</v>
      </c>
      <c r="E8" s="2" t="s">
        <v>43</v>
      </c>
      <c r="F8" s="2" t="s">
        <v>44</v>
      </c>
      <c r="G8" s="2" t="s">
        <v>45</v>
      </c>
      <c r="H8" s="2" t="s">
        <v>10</v>
      </c>
    </row>
    <row r="9" spans="1:15" ht="60" x14ac:dyDescent="0.25">
      <c r="A9" s="2">
        <v>5</v>
      </c>
      <c r="B9" s="2" t="s">
        <v>46</v>
      </c>
      <c r="C9" s="2" t="s">
        <v>47</v>
      </c>
      <c r="D9" s="2" t="s">
        <v>48</v>
      </c>
      <c r="E9" s="2" t="s">
        <v>49</v>
      </c>
      <c r="F9" s="2" t="s">
        <v>50</v>
      </c>
      <c r="G9" s="2" t="s">
        <v>51</v>
      </c>
      <c r="H9" s="2" t="s">
        <v>11</v>
      </c>
    </row>
    <row r="10" spans="1:15" ht="60" x14ac:dyDescent="0.25">
      <c r="A10" s="2">
        <v>5</v>
      </c>
      <c r="B10" s="2" t="s">
        <v>52</v>
      </c>
      <c r="C10" s="2" t="s">
        <v>53</v>
      </c>
      <c r="D10" s="2" t="s">
        <v>54</v>
      </c>
      <c r="E10" s="2" t="s">
        <v>55</v>
      </c>
      <c r="F10" s="2" t="s">
        <v>56</v>
      </c>
      <c r="G10" s="2" t="s">
        <v>57</v>
      </c>
      <c r="H10" s="2" t="s">
        <v>12</v>
      </c>
    </row>
    <row r="11" spans="1:15" x14ac:dyDescent="0.25">
      <c r="A11" s="2">
        <v>5</v>
      </c>
      <c r="B11" s="2" t="s">
        <v>58</v>
      </c>
      <c r="C11" s="2" t="s">
        <v>63</v>
      </c>
      <c r="D11" s="2" t="s">
        <v>62</v>
      </c>
      <c r="E11" s="2" t="s">
        <v>61</v>
      </c>
      <c r="F11" s="2" t="s">
        <v>60</v>
      </c>
      <c r="G11" s="2" t="s">
        <v>59</v>
      </c>
      <c r="H11" s="2" t="s">
        <v>11</v>
      </c>
    </row>
    <row r="12" spans="1:15" x14ac:dyDescent="0.25">
      <c r="A12" s="2">
        <v>5</v>
      </c>
      <c r="B12" s="2" t="s">
        <v>64</v>
      </c>
      <c r="C12" s="2" t="s">
        <v>69</v>
      </c>
      <c r="D12" s="2" t="s">
        <v>68</v>
      </c>
      <c r="E12" s="2" t="s">
        <v>67</v>
      </c>
      <c r="F12" s="2" t="s">
        <v>66</v>
      </c>
      <c r="G12" s="2" t="s">
        <v>65</v>
      </c>
      <c r="H12" s="2" t="s">
        <v>12</v>
      </c>
    </row>
    <row r="13" spans="1:15" ht="45" x14ac:dyDescent="0.25">
      <c r="A13" s="2">
        <v>5</v>
      </c>
      <c r="B13" s="2" t="s">
        <v>70</v>
      </c>
      <c r="C13" s="2" t="s">
        <v>72</v>
      </c>
      <c r="D13" s="2" t="s">
        <v>73</v>
      </c>
      <c r="E13" s="2" t="s">
        <v>74</v>
      </c>
      <c r="F13" s="2" t="s">
        <v>71</v>
      </c>
      <c r="G13" s="2" t="s">
        <v>75</v>
      </c>
      <c r="H13" s="2" t="s">
        <v>12</v>
      </c>
    </row>
    <row r="14" spans="1:15" ht="30" x14ac:dyDescent="0.25">
      <c r="A14" s="2">
        <v>5</v>
      </c>
      <c r="B14" s="2" t="s">
        <v>76</v>
      </c>
      <c r="C14" s="2" t="s">
        <v>77</v>
      </c>
      <c r="D14" s="2" t="s">
        <v>78</v>
      </c>
      <c r="E14" s="2" t="s">
        <v>79</v>
      </c>
      <c r="F14" s="2" t="s">
        <v>80</v>
      </c>
      <c r="G14" s="2" t="s">
        <v>81</v>
      </c>
      <c r="H14" s="2" t="s">
        <v>8</v>
      </c>
    </row>
    <row r="15" spans="1:15" ht="60" x14ac:dyDescent="0.25">
      <c r="A15" s="2">
        <v>5</v>
      </c>
      <c r="B15" s="2" t="s">
        <v>125</v>
      </c>
      <c r="C15" s="2" t="s">
        <v>84</v>
      </c>
      <c r="D15" s="2" t="s">
        <v>83</v>
      </c>
      <c r="E15" s="2" t="s">
        <v>85</v>
      </c>
      <c r="F15" s="2" t="s">
        <v>82</v>
      </c>
      <c r="G15" s="2" t="s">
        <v>86</v>
      </c>
      <c r="H15" s="2" t="s">
        <v>10</v>
      </c>
    </row>
    <row r="16" spans="1:15" ht="30" x14ac:dyDescent="0.25">
      <c r="A16" s="2">
        <v>5</v>
      </c>
      <c r="B16" s="2" t="s">
        <v>87</v>
      </c>
      <c r="C16" s="2" t="s">
        <v>89</v>
      </c>
      <c r="D16" s="2" t="s">
        <v>90</v>
      </c>
      <c r="E16" s="2" t="s">
        <v>88</v>
      </c>
      <c r="F16" s="2" t="s">
        <v>91</v>
      </c>
      <c r="G16" s="2" t="s">
        <v>92</v>
      </c>
      <c r="H16" s="2" t="s">
        <v>10</v>
      </c>
    </row>
    <row r="17" spans="1:8" ht="30" x14ac:dyDescent="0.25">
      <c r="A17" s="2">
        <v>5</v>
      </c>
      <c r="B17" s="2" t="s">
        <v>93</v>
      </c>
      <c r="C17" s="2" t="s">
        <v>94</v>
      </c>
      <c r="D17" s="2" t="s">
        <v>95</v>
      </c>
      <c r="E17" s="2" t="s">
        <v>96</v>
      </c>
      <c r="F17" s="2" t="s">
        <v>97</v>
      </c>
      <c r="G17" s="2" t="s">
        <v>98</v>
      </c>
      <c r="H17" s="2" t="s">
        <v>9</v>
      </c>
    </row>
    <row r="18" spans="1:8" ht="45" x14ac:dyDescent="0.25">
      <c r="A18" s="2">
        <v>5</v>
      </c>
      <c r="B18" s="2" t="s">
        <v>99</v>
      </c>
      <c r="C18" s="2" t="s">
        <v>100</v>
      </c>
      <c r="D18" s="2" t="s">
        <v>102</v>
      </c>
      <c r="E18" s="2" t="s">
        <v>103</v>
      </c>
      <c r="F18" s="2" t="s">
        <v>101</v>
      </c>
      <c r="G18" s="2" t="s">
        <v>104</v>
      </c>
      <c r="H18" s="2" t="s">
        <v>11</v>
      </c>
    </row>
    <row r="19" spans="1:8" ht="30" x14ac:dyDescent="0.25">
      <c r="A19" s="2">
        <v>5</v>
      </c>
      <c r="B19" s="2" t="s">
        <v>129</v>
      </c>
      <c r="C19" s="2" t="s">
        <v>41</v>
      </c>
      <c r="D19" s="2" t="s">
        <v>45</v>
      </c>
      <c r="E19" s="2" t="s">
        <v>105</v>
      </c>
      <c r="F19" s="2" t="s">
        <v>43</v>
      </c>
      <c r="G19" s="2" t="s">
        <v>106</v>
      </c>
      <c r="H19" s="2" t="s">
        <v>11</v>
      </c>
    </row>
    <row r="20" spans="1:8" ht="30" x14ac:dyDescent="0.25">
      <c r="A20" s="2">
        <v>5</v>
      </c>
      <c r="B20" s="2" t="s">
        <v>107</v>
      </c>
      <c r="C20" s="2" t="s">
        <v>110</v>
      </c>
      <c r="D20" s="2" t="s">
        <v>109</v>
      </c>
      <c r="E20" s="2" t="s">
        <v>108</v>
      </c>
      <c r="F20" s="2" t="s">
        <v>111</v>
      </c>
      <c r="G20" s="2" t="s">
        <v>112</v>
      </c>
      <c r="H20" s="2" t="s">
        <v>8</v>
      </c>
    </row>
    <row r="21" spans="1:8" ht="60" x14ac:dyDescent="0.25">
      <c r="A21" s="2">
        <v>5</v>
      </c>
      <c r="B21" s="2" t="s">
        <v>113</v>
      </c>
      <c r="C21" s="2" t="s">
        <v>115</v>
      </c>
      <c r="D21" s="2" t="s">
        <v>116</v>
      </c>
      <c r="E21" s="2" t="s">
        <v>114</v>
      </c>
      <c r="F21" s="2" t="s">
        <v>117</v>
      </c>
      <c r="G21" s="2" t="s">
        <v>118</v>
      </c>
      <c r="H21" s="2" t="s">
        <v>10</v>
      </c>
    </row>
    <row r="22" spans="1:8" ht="45" x14ac:dyDescent="0.25">
      <c r="A22" s="2">
        <v>5</v>
      </c>
      <c r="B22" s="2" t="s">
        <v>119</v>
      </c>
      <c r="C22" s="2" t="s">
        <v>120</v>
      </c>
      <c r="D22" s="2" t="s">
        <v>121</v>
      </c>
      <c r="E22" s="2" t="s">
        <v>122</v>
      </c>
      <c r="F22" s="2" t="s">
        <v>123</v>
      </c>
      <c r="G22" s="2" t="s">
        <v>124</v>
      </c>
      <c r="H22" s="2" t="s">
        <v>9</v>
      </c>
    </row>
    <row r="23" spans="1:8" x14ac:dyDescent="0.25"/>
    <row r="24" spans="1:8" x14ac:dyDescent="0.25"/>
    <row r="25" spans="1:8" x14ac:dyDescent="0.25"/>
    <row r="26" spans="1:8" x14ac:dyDescent="0.25"/>
    <row r="27" spans="1:8" x14ac:dyDescent="0.25"/>
    <row r="28" spans="1:8" x14ac:dyDescent="0.25"/>
    <row r="29" spans="1:8" x14ac:dyDescent="0.25"/>
    <row r="30" spans="1:8" x14ac:dyDescent="0.25"/>
    <row r="31" spans="1:8" x14ac:dyDescent="0.25"/>
    <row r="32" spans="1:8"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sheetData>
  <dataValidations count="1">
    <dataValidation type="list" allowBlank="1" showInputMessage="1" showErrorMessage="1" sqref="H3:H99">
      <formula1>$K$1:$O$1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namshin</cp:lastModifiedBy>
  <dcterms:created xsi:type="dcterms:W3CDTF">2017-01-25T02:47:54Z</dcterms:created>
  <dcterms:modified xsi:type="dcterms:W3CDTF">2021-03-11T15:21:26Z</dcterms:modified>
</cp:coreProperties>
</file>